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55" windowHeight="8520" activeTab="0"/>
  </bookViews>
  <sheets>
    <sheet name="第二号様式" sheetId="1" r:id="rId1"/>
  </sheets>
  <definedNames>
    <definedName name="_xlnm.Print_Area" localSheetId="0">'第二号様式'!$A$1:$AJ$31</definedName>
  </definedNames>
  <calcPr fullCalcOnLoad="1"/>
</workbook>
</file>

<file path=xl/sharedStrings.xml><?xml version="1.0" encoding="utf-8"?>
<sst xmlns="http://schemas.openxmlformats.org/spreadsheetml/2006/main" count="131" uniqueCount="79">
  <si>
    <t>路程</t>
  </si>
  <si>
    <t>定額</t>
  </si>
  <si>
    <t>既給額</t>
  </si>
  <si>
    <t>差引額</t>
  </si>
  <si>
    <t>日　　　　当</t>
  </si>
  <si>
    <t>宿泊料</t>
  </si>
  <si>
    <t>計</t>
  </si>
  <si>
    <t>宿　　泊　　料</t>
  </si>
  <si>
    <t>キロメ　-トル</t>
  </si>
  <si>
    <t>円</t>
  </si>
  <si>
    <t>日</t>
  </si>
  <si>
    <t>夜</t>
  </si>
  <si>
    <t>区　　　　　　　　　分</t>
  </si>
  <si>
    <t>人員</t>
  </si>
  <si>
    <t>鉄道賃</t>
  </si>
  <si>
    <t>船　　賃</t>
  </si>
  <si>
    <t>航空賃</t>
  </si>
  <si>
    <t>食卓料</t>
  </si>
  <si>
    <t>人</t>
  </si>
  <si>
    <t>六歳以上十二歳未満</t>
  </si>
  <si>
    <t>六　　歳　　未　　満</t>
  </si>
  <si>
    <t>十　二　歳　以　上</t>
  </si>
  <si>
    <t>年月日</t>
  </si>
  <si>
    <t>出発地</t>
  </si>
  <si>
    <t>到着地</t>
  </si>
  <si>
    <t>経路</t>
  </si>
  <si>
    <t>宿泊地</t>
  </si>
  <si>
    <t>運賃</t>
  </si>
  <si>
    <t>急行料金</t>
  </si>
  <si>
    <t>特別車両料金その他</t>
  </si>
  <si>
    <t>特別船室料金</t>
  </si>
  <si>
    <t>寝台料金その他</t>
  </si>
  <si>
    <t>実費額</t>
  </si>
  <si>
    <t>日数</t>
  </si>
  <si>
    <t>夜数</t>
  </si>
  <si>
    <t>鉄　　　　　　　道　　　　　　　賃</t>
  </si>
  <si>
    <t>船　　　　　　　　　　　　　　　賃</t>
  </si>
  <si>
    <t>車　　　　　　　賃</t>
  </si>
  <si>
    <t>日　　　当</t>
  </si>
  <si>
    <t>支　度　料</t>
  </si>
  <si>
    <t>合　　　　　　　　　　　　　　　計</t>
  </si>
  <si>
    <t>日</t>
  </si>
  <si>
    <t>請求者</t>
  </si>
  <si>
    <t>所　　属　　部　　局　　課</t>
  </si>
  <si>
    <t>氏　　　　　　　　　　　名</t>
  </si>
  <si>
    <t>旅行命令権者印</t>
  </si>
  <si>
    <t>概　　　　　　算　　　　　　額</t>
  </si>
  <si>
    <t>精　　　　　　算　　　　　　額</t>
  </si>
  <si>
    <t>追　　　　　　給　　　　　　額</t>
  </si>
  <si>
    <t>返　　　　　　納　　　　　　額</t>
  </si>
  <si>
    <t>　　　キロメートル</t>
  </si>
  <si>
    <t>備　　考</t>
  </si>
  <si>
    <t>上記のとおり旅費を請求します。</t>
  </si>
  <si>
    <t>上記の金額を領収しました。</t>
  </si>
  <si>
    <t>氏　　　名</t>
  </si>
  <si>
    <t>㊞</t>
  </si>
  <si>
    <t>概　　算</t>
  </si>
  <si>
    <t>精　　算</t>
  </si>
  <si>
    <t>旅　費</t>
  </si>
  <si>
    <t>請　求　書</t>
  </si>
  <si>
    <t>移転料</t>
  </si>
  <si>
    <t>定　　額</t>
  </si>
  <si>
    <t>車　　　　賃</t>
  </si>
  <si>
    <t>食　　卓　　料</t>
  </si>
  <si>
    <t>着　後　手　当</t>
  </si>
  <si>
    <t>扶養親族移転料</t>
  </si>
  <si>
    <t>出納命令役</t>
  </si>
  <si>
    <t>職　　　　　名</t>
  </si>
  <si>
    <t>備考</t>
  </si>
  <si>
    <t>１．本様式は使途に従い不用の文字は抹消して使用すること</t>
  </si>
  <si>
    <t>２．扶養親族移転料だけを請求する場合には、本人分の旅費を朱書すること</t>
  </si>
  <si>
    <t>　　キロメートル</t>
  </si>
  <si>
    <t>規則第三十八条の旅費</t>
  </si>
  <si>
    <r>
      <t>　</t>
    </r>
    <r>
      <rPr>
        <sz val="9"/>
        <rFont val="ＭＳ Ｐ明朝"/>
        <family val="1"/>
      </rPr>
      <t>㊞</t>
    </r>
  </si>
  <si>
    <t>　　　キロメートル</t>
  </si>
  <si>
    <t>別紙様式第３</t>
  </si>
  <si>
    <t>着後
手当</t>
  </si>
  <si>
    <t>東京学芸大学財務・研究推進部長　殿</t>
  </si>
  <si>
    <t>　　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</si>
</sst>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5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double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3" xfId="0" applyFont="1" applyBorder="1" applyAlignment="1">
      <alignment horizontal="right" vertical="center" textRotation="255"/>
    </xf>
    <xf numFmtId="0" fontId="5" fillId="0" borderId="12" xfId="0" applyFont="1" applyBorder="1" applyAlignment="1">
      <alignment horizontal="right" vertical="center" textRotation="255"/>
    </xf>
    <xf numFmtId="0" fontId="3" fillId="0" borderId="20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textRotation="255"/>
    </xf>
    <xf numFmtId="0" fontId="5" fillId="0" borderId="2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4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shrinkToFit="1"/>
    </xf>
    <xf numFmtId="49" fontId="2" fillId="0" borderId="15" xfId="0" applyNumberFormat="1" applyFont="1" applyBorder="1" applyAlignment="1">
      <alignment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 shrinkToFit="1"/>
    </xf>
    <xf numFmtId="0" fontId="8" fillId="0" borderId="50" xfId="0" applyFont="1" applyBorder="1" applyAlignment="1">
      <alignment horizontal="right" vertical="center" shrinkToFit="1"/>
    </xf>
    <xf numFmtId="0" fontId="8" fillId="0" borderId="57" xfId="0" applyFont="1" applyBorder="1" applyAlignment="1">
      <alignment horizontal="right" vertical="center" shrinkToFit="1"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8" fillId="0" borderId="76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2" fillId="0" borderId="7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textRotation="255" wrapText="1"/>
    </xf>
    <xf numFmtId="0" fontId="2" fillId="0" borderId="58" xfId="0" applyFont="1" applyBorder="1" applyAlignment="1">
      <alignment horizontal="center" vertical="center" textRotation="255" wrapText="1"/>
    </xf>
    <xf numFmtId="0" fontId="2" fillId="0" borderId="59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7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top" wrapText="1"/>
    </xf>
    <xf numFmtId="0" fontId="6" fillId="0" borderId="45" xfId="0" applyFont="1" applyBorder="1" applyAlignment="1">
      <alignment horizontal="right" vertical="top" wrapText="1"/>
    </xf>
    <xf numFmtId="0" fontId="6" fillId="0" borderId="51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64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81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180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1">
      <selection activeCell="U13" sqref="U13:W13"/>
    </sheetView>
  </sheetViews>
  <sheetFormatPr defaultColWidth="9.00390625" defaultRowHeight="13.5"/>
  <cols>
    <col min="1" max="1" width="5.50390625" style="3" customWidth="1"/>
    <col min="2" max="2" width="5.625" style="3" customWidth="1"/>
    <col min="3" max="5" width="5.25390625" style="3" customWidth="1"/>
    <col min="6" max="6" width="5.625" style="3" customWidth="1"/>
    <col min="7" max="7" width="5.00390625" style="3" customWidth="1"/>
    <col min="8" max="11" width="5.625" style="3" customWidth="1"/>
    <col min="12" max="12" width="2.625" style="3" customWidth="1"/>
    <col min="13" max="13" width="2.50390625" style="3" customWidth="1"/>
    <col min="14" max="14" width="5.00390625" style="3" customWidth="1"/>
    <col min="15" max="20" width="2.50390625" style="3" customWidth="1"/>
    <col min="21" max="21" width="2.75390625" style="3" customWidth="1"/>
    <col min="22" max="22" width="0.6171875" style="3" customWidth="1"/>
    <col min="23" max="24" width="1.875" style="3" customWidth="1"/>
    <col min="25" max="25" width="2.375" style="3" customWidth="1"/>
    <col min="26" max="28" width="2.50390625" style="3" customWidth="1"/>
    <col min="29" max="29" width="2.375" style="3" customWidth="1"/>
    <col min="30" max="31" width="2.50390625" style="3" customWidth="1"/>
    <col min="32" max="32" width="1.875" style="3" customWidth="1"/>
    <col min="33" max="35" width="2.50390625" style="3" customWidth="1"/>
    <col min="36" max="42" width="3.75390625" style="3" customWidth="1"/>
    <col min="43" max="16384" width="9.00390625" style="3" customWidth="1"/>
  </cols>
  <sheetData>
    <row r="1" spans="9:17" ht="13.5">
      <c r="I1" s="154" t="s">
        <v>58</v>
      </c>
      <c r="J1" s="154"/>
      <c r="K1" s="156" t="s">
        <v>56</v>
      </c>
      <c r="L1" s="156"/>
      <c r="M1" s="156"/>
      <c r="N1" s="154" t="s">
        <v>59</v>
      </c>
      <c r="O1" s="154"/>
      <c r="P1" s="154"/>
      <c r="Q1" s="154"/>
    </row>
    <row r="2" spans="9:17" ht="14.25" thickBot="1">
      <c r="I2" s="155"/>
      <c r="J2" s="155"/>
      <c r="K2" s="87" t="s">
        <v>57</v>
      </c>
      <c r="L2" s="87"/>
      <c r="M2" s="87"/>
      <c r="N2" s="155"/>
      <c r="O2" s="155"/>
      <c r="P2" s="155"/>
      <c r="Q2" s="155"/>
    </row>
    <row r="3" spans="1:35" ht="14.25" customHeight="1">
      <c r="A3" s="147" t="s">
        <v>66</v>
      </c>
      <c r="B3" s="148"/>
      <c r="C3" s="35"/>
      <c r="D3" s="35"/>
      <c r="E3" s="145" t="s">
        <v>42</v>
      </c>
      <c r="F3" s="54" t="s">
        <v>43</v>
      </c>
      <c r="G3" s="55"/>
      <c r="H3" s="55"/>
      <c r="I3" s="55"/>
      <c r="J3" s="149"/>
      <c r="K3" s="54" t="s">
        <v>67</v>
      </c>
      <c r="L3" s="55"/>
      <c r="M3" s="55"/>
      <c r="N3" s="55"/>
      <c r="O3" s="56"/>
      <c r="P3" s="56"/>
      <c r="Q3" s="56"/>
      <c r="R3" s="54" t="s">
        <v>44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60"/>
      <c r="AD3" s="123" t="s">
        <v>45</v>
      </c>
      <c r="AE3" s="55"/>
      <c r="AF3" s="55"/>
      <c r="AG3" s="55"/>
      <c r="AH3" s="55"/>
      <c r="AI3" s="124"/>
    </row>
    <row r="4" spans="1:35" ht="26.25" customHeight="1" thickBot="1">
      <c r="A4" s="92" t="s">
        <v>77</v>
      </c>
      <c r="B4" s="93"/>
      <c r="C4" s="93"/>
      <c r="D4" s="94"/>
      <c r="E4" s="146"/>
      <c r="F4" s="57"/>
      <c r="G4" s="58"/>
      <c r="H4" s="58"/>
      <c r="I4" s="58"/>
      <c r="J4" s="82"/>
      <c r="K4" s="57"/>
      <c r="L4" s="58"/>
      <c r="M4" s="58"/>
      <c r="N4" s="58"/>
      <c r="O4" s="59"/>
      <c r="P4" s="59"/>
      <c r="Q4" s="59"/>
      <c r="R4" s="61" t="s">
        <v>73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63"/>
      <c r="AD4" s="125"/>
      <c r="AE4" s="84"/>
      <c r="AF4" s="84"/>
      <c r="AG4" s="84"/>
      <c r="AH4" s="84"/>
      <c r="AI4" s="126"/>
    </row>
    <row r="5" spans="1:35" ht="15" customHeight="1" thickTop="1">
      <c r="A5" s="139" t="s">
        <v>46</v>
      </c>
      <c r="B5" s="69"/>
      <c r="C5" s="69"/>
      <c r="D5" s="69"/>
      <c r="E5" s="73"/>
      <c r="F5" s="68" t="s">
        <v>47</v>
      </c>
      <c r="G5" s="69"/>
      <c r="H5" s="69"/>
      <c r="I5" s="69"/>
      <c r="J5" s="73"/>
      <c r="K5" s="68" t="s">
        <v>48</v>
      </c>
      <c r="L5" s="69"/>
      <c r="M5" s="69"/>
      <c r="N5" s="69"/>
      <c r="O5" s="69"/>
      <c r="P5" s="69"/>
      <c r="Q5" s="69"/>
      <c r="R5" s="69"/>
      <c r="S5" s="68" t="s">
        <v>49</v>
      </c>
      <c r="T5" s="69"/>
      <c r="U5" s="69"/>
      <c r="V5" s="69"/>
      <c r="W5" s="69"/>
      <c r="X5" s="69"/>
      <c r="Y5" s="69"/>
      <c r="Z5" s="69"/>
      <c r="AA5" s="69"/>
      <c r="AB5" s="69"/>
      <c r="AC5" s="69"/>
      <c r="AD5" s="127"/>
      <c r="AE5" s="87"/>
      <c r="AF5" s="87"/>
      <c r="AG5" s="87"/>
      <c r="AH5" s="87"/>
      <c r="AI5" s="128"/>
    </row>
    <row r="6" spans="1:35" ht="22.5" customHeight="1" thickBot="1">
      <c r="A6" s="140" t="s">
        <v>9</v>
      </c>
      <c r="B6" s="131"/>
      <c r="C6" s="131"/>
      <c r="D6" s="131"/>
      <c r="E6" s="141"/>
      <c r="F6" s="61" t="s">
        <v>9</v>
      </c>
      <c r="G6" s="131"/>
      <c r="H6" s="131"/>
      <c r="I6" s="131"/>
      <c r="J6" s="141"/>
      <c r="K6" s="61" t="s">
        <v>9</v>
      </c>
      <c r="L6" s="131"/>
      <c r="M6" s="131"/>
      <c r="N6" s="131"/>
      <c r="O6" s="131"/>
      <c r="P6" s="131"/>
      <c r="Q6" s="131"/>
      <c r="R6" s="131"/>
      <c r="S6" s="61" t="s">
        <v>9</v>
      </c>
      <c r="T6" s="131"/>
      <c r="U6" s="131"/>
      <c r="V6" s="131"/>
      <c r="W6" s="131"/>
      <c r="X6" s="131"/>
      <c r="Y6" s="131"/>
      <c r="Z6" s="131"/>
      <c r="AA6" s="131"/>
      <c r="AB6" s="131"/>
      <c r="AC6" s="132"/>
      <c r="AD6" s="129"/>
      <c r="AE6" s="79"/>
      <c r="AF6" s="79"/>
      <c r="AG6" s="79"/>
      <c r="AH6" s="79"/>
      <c r="AI6" s="130"/>
    </row>
    <row r="7" spans="1:37" ht="14.25" thickTop="1">
      <c r="A7" s="100" t="s">
        <v>22</v>
      </c>
      <c r="B7" s="105" t="s">
        <v>23</v>
      </c>
      <c r="C7" s="105" t="s">
        <v>25</v>
      </c>
      <c r="D7" s="105" t="s">
        <v>24</v>
      </c>
      <c r="E7" s="105" t="s">
        <v>26</v>
      </c>
      <c r="F7" s="71" t="s">
        <v>35</v>
      </c>
      <c r="G7" s="72"/>
      <c r="H7" s="72"/>
      <c r="I7" s="72"/>
      <c r="J7" s="76"/>
      <c r="K7" s="71" t="s">
        <v>36</v>
      </c>
      <c r="L7" s="72"/>
      <c r="M7" s="72"/>
      <c r="N7" s="72"/>
      <c r="O7" s="72"/>
      <c r="P7" s="72"/>
      <c r="Q7" s="72"/>
      <c r="R7" s="72"/>
      <c r="S7" s="109" t="s">
        <v>16</v>
      </c>
      <c r="T7" s="110"/>
      <c r="U7" s="71" t="s">
        <v>37</v>
      </c>
      <c r="V7" s="72"/>
      <c r="W7" s="72"/>
      <c r="X7" s="117"/>
      <c r="Y7" s="117"/>
      <c r="Z7" s="110"/>
      <c r="AA7" s="71" t="s">
        <v>38</v>
      </c>
      <c r="AB7" s="117"/>
      <c r="AC7" s="110"/>
      <c r="AD7" s="71" t="s">
        <v>5</v>
      </c>
      <c r="AE7" s="72"/>
      <c r="AF7" s="76"/>
      <c r="AG7" s="71" t="s">
        <v>17</v>
      </c>
      <c r="AH7" s="72"/>
      <c r="AI7" s="77"/>
      <c r="AJ7" s="19"/>
      <c r="AK7" s="19"/>
    </row>
    <row r="8" spans="1:36" ht="15" customHeight="1">
      <c r="A8" s="104"/>
      <c r="B8" s="106"/>
      <c r="C8" s="106"/>
      <c r="D8" s="106"/>
      <c r="E8" s="106"/>
      <c r="F8" s="108" t="s">
        <v>0</v>
      </c>
      <c r="G8" s="153" t="s">
        <v>27</v>
      </c>
      <c r="H8" s="102" t="s">
        <v>28</v>
      </c>
      <c r="I8" s="157" t="s">
        <v>29</v>
      </c>
      <c r="J8" s="106" t="s">
        <v>6</v>
      </c>
      <c r="K8" s="106" t="s">
        <v>0</v>
      </c>
      <c r="L8" s="107" t="s">
        <v>27</v>
      </c>
      <c r="M8" s="108"/>
      <c r="N8" s="115" t="s">
        <v>30</v>
      </c>
      <c r="O8" s="111" t="s">
        <v>31</v>
      </c>
      <c r="P8" s="112"/>
      <c r="Q8" s="107" t="s">
        <v>6</v>
      </c>
      <c r="R8" s="133"/>
      <c r="S8" s="109"/>
      <c r="T8" s="110"/>
      <c r="U8" s="107" t="s">
        <v>1</v>
      </c>
      <c r="V8" s="133"/>
      <c r="W8" s="133"/>
      <c r="X8" s="107" t="s">
        <v>32</v>
      </c>
      <c r="Y8" s="133"/>
      <c r="Z8" s="108"/>
      <c r="AA8" s="119" t="s">
        <v>33</v>
      </c>
      <c r="AB8" s="107" t="s">
        <v>1</v>
      </c>
      <c r="AC8" s="108"/>
      <c r="AD8" s="121" t="s">
        <v>34</v>
      </c>
      <c r="AE8" s="107" t="s">
        <v>1</v>
      </c>
      <c r="AF8" s="108"/>
      <c r="AG8" s="121" t="s">
        <v>34</v>
      </c>
      <c r="AH8" s="107" t="s">
        <v>1</v>
      </c>
      <c r="AI8" s="118"/>
      <c r="AJ8" s="19"/>
    </row>
    <row r="9" spans="1:35" ht="15" customHeight="1">
      <c r="A9" s="104"/>
      <c r="B9" s="106"/>
      <c r="C9" s="106"/>
      <c r="D9" s="106"/>
      <c r="E9" s="106"/>
      <c r="F9" s="76"/>
      <c r="G9" s="105"/>
      <c r="H9" s="103"/>
      <c r="I9" s="157"/>
      <c r="J9" s="106"/>
      <c r="K9" s="106"/>
      <c r="L9" s="109"/>
      <c r="M9" s="110"/>
      <c r="N9" s="116"/>
      <c r="O9" s="113"/>
      <c r="P9" s="114"/>
      <c r="Q9" s="71"/>
      <c r="R9" s="72"/>
      <c r="S9" s="109"/>
      <c r="T9" s="110"/>
      <c r="U9" s="71"/>
      <c r="V9" s="72"/>
      <c r="W9" s="72"/>
      <c r="X9" s="71"/>
      <c r="Y9" s="72"/>
      <c r="Z9" s="76"/>
      <c r="AA9" s="120"/>
      <c r="AB9" s="71"/>
      <c r="AC9" s="76"/>
      <c r="AD9" s="122"/>
      <c r="AE9" s="71"/>
      <c r="AF9" s="76"/>
      <c r="AG9" s="122"/>
      <c r="AH9" s="71"/>
      <c r="AI9" s="77"/>
    </row>
    <row r="10" spans="1:35" ht="15" customHeight="1">
      <c r="A10" s="99"/>
      <c r="B10" s="20"/>
      <c r="C10" s="20"/>
      <c r="D10" s="20"/>
      <c r="E10" s="20"/>
      <c r="F10" s="50" t="s">
        <v>50</v>
      </c>
      <c r="G10" s="6" t="s">
        <v>9</v>
      </c>
      <c r="H10" s="6" t="s">
        <v>9</v>
      </c>
      <c r="I10" s="6" t="s">
        <v>9</v>
      </c>
      <c r="J10" s="6" t="s">
        <v>9</v>
      </c>
      <c r="K10" s="51" t="s">
        <v>50</v>
      </c>
      <c r="L10" s="89" t="s">
        <v>9</v>
      </c>
      <c r="M10" s="142"/>
      <c r="N10" s="18" t="s">
        <v>9</v>
      </c>
      <c r="O10" s="89" t="s">
        <v>9</v>
      </c>
      <c r="P10" s="142"/>
      <c r="Q10" s="89" t="s">
        <v>9</v>
      </c>
      <c r="R10" s="142"/>
      <c r="S10" s="89" t="s">
        <v>9</v>
      </c>
      <c r="T10" s="142"/>
      <c r="U10" s="136" t="s">
        <v>71</v>
      </c>
      <c r="V10" s="137"/>
      <c r="W10" s="138"/>
      <c r="X10" s="89" t="s">
        <v>9</v>
      </c>
      <c r="Y10" s="91"/>
      <c r="Z10" s="27"/>
      <c r="AA10" s="45" t="s">
        <v>41</v>
      </c>
      <c r="AB10" s="89" t="s">
        <v>9</v>
      </c>
      <c r="AC10" s="142"/>
      <c r="AD10" s="26" t="s">
        <v>11</v>
      </c>
      <c r="AE10" s="89" t="s">
        <v>9</v>
      </c>
      <c r="AF10" s="142"/>
      <c r="AG10" s="25" t="s">
        <v>11</v>
      </c>
      <c r="AH10" s="89" t="s">
        <v>9</v>
      </c>
      <c r="AI10" s="170"/>
    </row>
    <row r="11" spans="1:35" ht="14.25" customHeight="1">
      <c r="A11" s="100"/>
      <c r="B11" s="8"/>
      <c r="C11" s="52"/>
      <c r="D11" s="8"/>
      <c r="E11" s="8"/>
      <c r="F11" s="47"/>
      <c r="G11" s="8"/>
      <c r="H11" s="8"/>
      <c r="I11" s="8"/>
      <c r="J11" s="8">
        <f>G11+H11+I11</f>
        <v>0</v>
      </c>
      <c r="K11" s="48"/>
      <c r="L11" s="68"/>
      <c r="M11" s="73"/>
      <c r="N11" s="9"/>
      <c r="O11" s="68"/>
      <c r="P11" s="73"/>
      <c r="Q11" s="68"/>
      <c r="R11" s="73"/>
      <c r="S11" s="68"/>
      <c r="T11" s="73"/>
      <c r="U11" s="68"/>
      <c r="V11" s="69"/>
      <c r="W11" s="73"/>
      <c r="X11" s="68"/>
      <c r="Y11" s="70"/>
      <c r="Z11" s="15"/>
      <c r="AA11" s="53"/>
      <c r="AB11" s="68"/>
      <c r="AC11" s="73"/>
      <c r="AD11" s="11"/>
      <c r="AE11" s="68"/>
      <c r="AF11" s="73"/>
      <c r="AG11" s="8"/>
      <c r="AH11" s="68"/>
      <c r="AI11" s="186"/>
    </row>
    <row r="12" spans="1:35" ht="18" customHeight="1">
      <c r="A12" s="36"/>
      <c r="B12" s="2"/>
      <c r="C12" s="2"/>
      <c r="D12" s="2"/>
      <c r="E12" s="2"/>
      <c r="F12" s="2"/>
      <c r="G12" s="2"/>
      <c r="H12" s="2"/>
      <c r="I12" s="2"/>
      <c r="J12" s="2"/>
      <c r="K12" s="13"/>
      <c r="L12" s="64"/>
      <c r="M12" s="81"/>
      <c r="N12" s="13"/>
      <c r="O12" s="64"/>
      <c r="P12" s="81"/>
      <c r="Q12" s="64"/>
      <c r="R12" s="81"/>
      <c r="S12" s="64"/>
      <c r="T12" s="81"/>
      <c r="U12" s="64"/>
      <c r="V12" s="65"/>
      <c r="W12" s="81"/>
      <c r="X12" s="64"/>
      <c r="Y12" s="66"/>
      <c r="Z12" s="16"/>
      <c r="AA12" s="13"/>
      <c r="AB12" s="64"/>
      <c r="AC12" s="81"/>
      <c r="AD12" s="2"/>
      <c r="AE12" s="64"/>
      <c r="AF12" s="81"/>
      <c r="AG12" s="2"/>
      <c r="AH12" s="64"/>
      <c r="AI12" s="187"/>
    </row>
    <row r="13" spans="1:35" ht="18.75" customHeight="1">
      <c r="A13" s="36"/>
      <c r="B13" s="2"/>
      <c r="C13" s="2"/>
      <c r="D13" s="2"/>
      <c r="E13" s="2"/>
      <c r="F13" s="24"/>
      <c r="G13" s="2"/>
      <c r="H13" s="2"/>
      <c r="I13" s="2"/>
      <c r="J13" s="2"/>
      <c r="K13" s="13"/>
      <c r="L13" s="64"/>
      <c r="M13" s="81"/>
      <c r="N13" s="13"/>
      <c r="O13" s="64"/>
      <c r="P13" s="81"/>
      <c r="Q13" s="64"/>
      <c r="R13" s="81"/>
      <c r="S13" s="64"/>
      <c r="T13" s="81"/>
      <c r="U13" s="64"/>
      <c r="V13" s="65"/>
      <c r="W13" s="81"/>
      <c r="X13" s="64"/>
      <c r="Y13" s="66"/>
      <c r="Z13" s="16"/>
      <c r="AA13" s="13"/>
      <c r="AB13" s="64"/>
      <c r="AC13" s="81"/>
      <c r="AD13" s="2"/>
      <c r="AE13" s="64"/>
      <c r="AF13" s="81"/>
      <c r="AG13" s="2"/>
      <c r="AH13" s="64"/>
      <c r="AI13" s="187"/>
    </row>
    <row r="14" spans="1:35" ht="18.75" customHeight="1">
      <c r="A14" s="36"/>
      <c r="B14" s="2"/>
      <c r="C14" s="2"/>
      <c r="D14" s="2"/>
      <c r="E14" s="2"/>
      <c r="F14" s="2"/>
      <c r="G14" s="2"/>
      <c r="H14" s="2"/>
      <c r="I14" s="2"/>
      <c r="J14" s="2"/>
      <c r="K14" s="13"/>
      <c r="L14" s="64"/>
      <c r="M14" s="81"/>
      <c r="N14" s="13"/>
      <c r="O14" s="64"/>
      <c r="P14" s="81"/>
      <c r="Q14" s="64"/>
      <c r="R14" s="81"/>
      <c r="S14" s="64"/>
      <c r="T14" s="81"/>
      <c r="U14" s="64"/>
      <c r="V14" s="65"/>
      <c r="W14" s="81"/>
      <c r="X14" s="64"/>
      <c r="Y14" s="66"/>
      <c r="Z14" s="16"/>
      <c r="AA14" s="13"/>
      <c r="AB14" s="64"/>
      <c r="AC14" s="81"/>
      <c r="AD14" s="2"/>
      <c r="AE14" s="64"/>
      <c r="AF14" s="81"/>
      <c r="AG14" s="2"/>
      <c r="AH14" s="64"/>
      <c r="AI14" s="187"/>
    </row>
    <row r="15" spans="1:35" ht="18.75" customHeight="1">
      <c r="A15" s="36"/>
      <c r="B15" s="2"/>
      <c r="C15" s="2"/>
      <c r="D15" s="2"/>
      <c r="E15" s="2"/>
      <c r="F15" s="2"/>
      <c r="G15" s="2"/>
      <c r="H15" s="2"/>
      <c r="I15" s="2"/>
      <c r="J15" s="2"/>
      <c r="K15" s="13"/>
      <c r="L15" s="64"/>
      <c r="M15" s="81"/>
      <c r="N15" s="13"/>
      <c r="O15" s="64"/>
      <c r="P15" s="81"/>
      <c r="Q15" s="64"/>
      <c r="R15" s="81"/>
      <c r="S15" s="64"/>
      <c r="T15" s="81"/>
      <c r="U15" s="64"/>
      <c r="V15" s="65"/>
      <c r="W15" s="81"/>
      <c r="X15" s="64"/>
      <c r="Y15" s="66"/>
      <c r="Z15" s="16"/>
      <c r="AA15" s="13"/>
      <c r="AB15" s="64"/>
      <c r="AC15" s="81"/>
      <c r="AD15" s="2"/>
      <c r="AE15" s="64"/>
      <c r="AF15" s="81"/>
      <c r="AG15" s="2"/>
      <c r="AH15" s="64"/>
      <c r="AI15" s="187"/>
    </row>
    <row r="16" spans="1:37" ht="18.75" customHeight="1">
      <c r="A16" s="134" t="s">
        <v>40</v>
      </c>
      <c r="B16" s="84"/>
      <c r="C16" s="84"/>
      <c r="D16" s="84"/>
      <c r="E16" s="85"/>
      <c r="F16" s="168"/>
      <c r="G16" s="168">
        <f>SUM(G11:G15)</f>
        <v>0</v>
      </c>
      <c r="H16" s="168">
        <f>SUM(H11:H15)</f>
        <v>0</v>
      </c>
      <c r="I16" s="168">
        <f>SUM(I11:I15)</f>
        <v>0</v>
      </c>
      <c r="J16" s="168">
        <f>SUM(J11:J15)</f>
        <v>0</v>
      </c>
      <c r="K16" s="168"/>
      <c r="L16" s="83"/>
      <c r="M16" s="85"/>
      <c r="N16" s="168"/>
      <c r="O16" s="83"/>
      <c r="P16" s="85"/>
      <c r="Q16" s="83"/>
      <c r="R16" s="85"/>
      <c r="S16" s="83"/>
      <c r="T16" s="85"/>
      <c r="U16" s="165" t="s">
        <v>74</v>
      </c>
      <c r="V16" s="166"/>
      <c r="W16" s="167"/>
      <c r="X16" s="176"/>
      <c r="Y16" s="177"/>
      <c r="Z16" s="14"/>
      <c r="AA16" s="1"/>
      <c r="AB16" s="83"/>
      <c r="AC16" s="85"/>
      <c r="AD16" s="7"/>
      <c r="AE16" s="83"/>
      <c r="AF16" s="85"/>
      <c r="AG16" s="7"/>
      <c r="AH16" s="83"/>
      <c r="AI16" s="126"/>
      <c r="AJ16" s="4"/>
      <c r="AK16" s="4"/>
    </row>
    <row r="17" spans="1:37" ht="17.25" customHeight="1" thickBot="1">
      <c r="A17" s="135"/>
      <c r="B17" s="79"/>
      <c r="C17" s="79"/>
      <c r="D17" s="79"/>
      <c r="E17" s="80"/>
      <c r="F17" s="169"/>
      <c r="G17" s="169"/>
      <c r="H17" s="169"/>
      <c r="I17" s="169"/>
      <c r="J17" s="169"/>
      <c r="K17" s="169"/>
      <c r="L17" s="78"/>
      <c r="M17" s="80"/>
      <c r="N17" s="169"/>
      <c r="O17" s="78"/>
      <c r="P17" s="80"/>
      <c r="Q17" s="78"/>
      <c r="R17" s="80"/>
      <c r="S17" s="78"/>
      <c r="T17" s="80"/>
      <c r="U17" s="171" t="s">
        <v>9</v>
      </c>
      <c r="V17" s="172"/>
      <c r="W17" s="173"/>
      <c r="X17" s="178"/>
      <c r="Y17" s="179"/>
      <c r="Z17" s="32"/>
      <c r="AA17" s="28"/>
      <c r="AB17" s="78"/>
      <c r="AC17" s="80"/>
      <c r="AD17" s="29"/>
      <c r="AE17" s="78"/>
      <c r="AF17" s="80"/>
      <c r="AG17" s="29"/>
      <c r="AH17" s="78"/>
      <c r="AI17" s="130"/>
      <c r="AJ17" s="4"/>
      <c r="AK17" s="4"/>
    </row>
    <row r="18" spans="1:42" ht="13.5" customHeight="1" thickTop="1">
      <c r="A18" s="95" t="s">
        <v>60</v>
      </c>
      <c r="B18" s="21" t="s">
        <v>0</v>
      </c>
      <c r="C18" s="68" t="s">
        <v>61</v>
      </c>
      <c r="D18" s="73"/>
      <c r="E18" s="68" t="s">
        <v>2</v>
      </c>
      <c r="F18" s="73"/>
      <c r="G18" s="68" t="s">
        <v>3</v>
      </c>
      <c r="H18" s="69"/>
      <c r="I18" s="97" t="s">
        <v>76</v>
      </c>
      <c r="J18" s="69" t="s">
        <v>4</v>
      </c>
      <c r="K18" s="69"/>
      <c r="L18" s="69"/>
      <c r="M18" s="73"/>
      <c r="N18" s="68" t="s">
        <v>7</v>
      </c>
      <c r="O18" s="69"/>
      <c r="P18" s="69"/>
      <c r="Q18" s="69"/>
      <c r="R18" s="69"/>
      <c r="S18" s="68" t="s">
        <v>6</v>
      </c>
      <c r="T18" s="69"/>
      <c r="U18" s="69"/>
      <c r="V18" s="69"/>
      <c r="W18" s="69"/>
      <c r="X18" s="180" t="s">
        <v>39</v>
      </c>
      <c r="Y18" s="181"/>
      <c r="Z18" s="181"/>
      <c r="AA18" s="181"/>
      <c r="AB18" s="182"/>
      <c r="AC18" s="74" t="s">
        <v>72</v>
      </c>
      <c r="AD18" s="74"/>
      <c r="AE18" s="74"/>
      <c r="AF18" s="74"/>
      <c r="AG18" s="74"/>
      <c r="AH18" s="74"/>
      <c r="AI18" s="75"/>
      <c r="AJ18" s="4"/>
      <c r="AK18" s="4"/>
      <c r="AL18" s="4"/>
      <c r="AM18" s="4"/>
      <c r="AN18" s="4"/>
      <c r="AO18" s="4"/>
      <c r="AP18" s="4"/>
    </row>
    <row r="19" spans="1:35" ht="13.5">
      <c r="A19" s="95"/>
      <c r="B19" s="5" t="s">
        <v>8</v>
      </c>
      <c r="C19" s="89" t="s">
        <v>9</v>
      </c>
      <c r="D19" s="142"/>
      <c r="E19" s="89" t="s">
        <v>9</v>
      </c>
      <c r="F19" s="142"/>
      <c r="G19" s="89" t="s">
        <v>9</v>
      </c>
      <c r="H19" s="174"/>
      <c r="I19" s="97"/>
      <c r="J19" s="6" t="s">
        <v>10</v>
      </c>
      <c r="K19" s="89" t="s">
        <v>9</v>
      </c>
      <c r="L19" s="90"/>
      <c r="M19" s="142"/>
      <c r="N19" s="6" t="s">
        <v>11</v>
      </c>
      <c r="O19" s="89" t="s">
        <v>9</v>
      </c>
      <c r="P19" s="90"/>
      <c r="Q19" s="90"/>
      <c r="R19" s="142"/>
      <c r="S19" s="89" t="s">
        <v>9</v>
      </c>
      <c r="T19" s="90"/>
      <c r="U19" s="90"/>
      <c r="V19" s="90"/>
      <c r="W19" s="174"/>
      <c r="X19" s="175" t="s">
        <v>9</v>
      </c>
      <c r="Y19" s="90"/>
      <c r="Z19" s="90"/>
      <c r="AA19" s="90"/>
      <c r="AB19" s="174"/>
      <c r="AC19" s="161" t="s">
        <v>9</v>
      </c>
      <c r="AD19" s="161"/>
      <c r="AE19" s="161"/>
      <c r="AF19" s="161"/>
      <c r="AG19" s="161"/>
      <c r="AH19" s="161"/>
      <c r="AI19" s="162"/>
    </row>
    <row r="20" spans="1:35" ht="14.25" thickBot="1">
      <c r="A20" s="96"/>
      <c r="B20" s="30"/>
      <c r="C20" s="78"/>
      <c r="D20" s="80"/>
      <c r="E20" s="78"/>
      <c r="F20" s="80"/>
      <c r="G20" s="78"/>
      <c r="H20" s="101"/>
      <c r="I20" s="98"/>
      <c r="J20" s="29"/>
      <c r="K20" s="78"/>
      <c r="L20" s="79"/>
      <c r="M20" s="80"/>
      <c r="N20" s="29"/>
      <c r="O20" s="78"/>
      <c r="P20" s="79"/>
      <c r="Q20" s="79"/>
      <c r="R20" s="80"/>
      <c r="S20" s="78"/>
      <c r="T20" s="79"/>
      <c r="U20" s="79"/>
      <c r="V20" s="79"/>
      <c r="W20" s="101"/>
      <c r="X20" s="129"/>
      <c r="Y20" s="79"/>
      <c r="Z20" s="79"/>
      <c r="AA20" s="79"/>
      <c r="AB20" s="101"/>
      <c r="AC20" s="163"/>
      <c r="AD20" s="163"/>
      <c r="AE20" s="163"/>
      <c r="AF20" s="163"/>
      <c r="AG20" s="163"/>
      <c r="AH20" s="163"/>
      <c r="AI20" s="164"/>
    </row>
    <row r="21" spans="1:35" ht="14.25" thickTop="1">
      <c r="A21" s="150" t="s">
        <v>65</v>
      </c>
      <c r="B21" s="86" t="s">
        <v>12</v>
      </c>
      <c r="C21" s="87"/>
      <c r="D21" s="87"/>
      <c r="E21" s="87"/>
      <c r="F21" s="88"/>
      <c r="G21" s="42" t="s">
        <v>13</v>
      </c>
      <c r="H21" s="44" t="s">
        <v>14</v>
      </c>
      <c r="I21" s="44" t="s">
        <v>15</v>
      </c>
      <c r="J21" s="43" t="s">
        <v>16</v>
      </c>
      <c r="K21" s="71" t="s">
        <v>62</v>
      </c>
      <c r="L21" s="72"/>
      <c r="M21" s="73"/>
      <c r="N21" s="71" t="s">
        <v>4</v>
      </c>
      <c r="O21" s="72"/>
      <c r="P21" s="76"/>
      <c r="Q21" s="71" t="s">
        <v>7</v>
      </c>
      <c r="R21" s="72"/>
      <c r="S21" s="72"/>
      <c r="T21" s="76"/>
      <c r="U21" s="71" t="s">
        <v>63</v>
      </c>
      <c r="V21" s="72"/>
      <c r="W21" s="72"/>
      <c r="X21" s="72"/>
      <c r="Y21" s="76"/>
      <c r="Z21" s="71" t="s">
        <v>64</v>
      </c>
      <c r="AA21" s="72"/>
      <c r="AB21" s="72"/>
      <c r="AC21" s="76"/>
      <c r="AD21" s="71" t="s">
        <v>6</v>
      </c>
      <c r="AE21" s="72"/>
      <c r="AF21" s="72"/>
      <c r="AG21" s="72"/>
      <c r="AH21" s="72"/>
      <c r="AI21" s="77"/>
    </row>
    <row r="22" spans="1:35" ht="13.5">
      <c r="A22" s="151"/>
      <c r="B22" s="83" t="s">
        <v>21</v>
      </c>
      <c r="C22" s="84"/>
      <c r="D22" s="84"/>
      <c r="E22" s="84"/>
      <c r="F22" s="85"/>
      <c r="G22" s="12" t="s">
        <v>18</v>
      </c>
      <c r="H22" s="6" t="s">
        <v>9</v>
      </c>
      <c r="I22" s="6" t="s">
        <v>9</v>
      </c>
      <c r="J22" s="6" t="s">
        <v>9</v>
      </c>
      <c r="K22" s="89" t="s">
        <v>9</v>
      </c>
      <c r="L22" s="91"/>
      <c r="M22" s="46"/>
      <c r="N22" s="89" t="s">
        <v>9</v>
      </c>
      <c r="O22" s="91"/>
      <c r="P22" s="17"/>
      <c r="Q22" s="89" t="s">
        <v>9</v>
      </c>
      <c r="R22" s="90"/>
      <c r="S22" s="91"/>
      <c r="T22" s="17"/>
      <c r="U22" s="89" t="s">
        <v>9</v>
      </c>
      <c r="V22" s="90"/>
      <c r="W22" s="90"/>
      <c r="X22" s="91"/>
      <c r="Y22" s="17"/>
      <c r="Z22" s="89" t="s">
        <v>9</v>
      </c>
      <c r="AA22" s="90"/>
      <c r="AB22" s="91"/>
      <c r="AC22" s="17"/>
      <c r="AD22" s="89" t="s">
        <v>9</v>
      </c>
      <c r="AE22" s="90"/>
      <c r="AF22" s="90"/>
      <c r="AG22" s="90"/>
      <c r="AH22" s="91"/>
      <c r="AI22" s="38"/>
    </row>
    <row r="23" spans="1:35" ht="13.5">
      <c r="A23" s="151"/>
      <c r="B23" s="68"/>
      <c r="C23" s="69"/>
      <c r="D23" s="69"/>
      <c r="E23" s="69"/>
      <c r="F23" s="73"/>
      <c r="G23" s="10"/>
      <c r="H23" s="8"/>
      <c r="I23" s="8"/>
      <c r="J23" s="8"/>
      <c r="K23" s="68"/>
      <c r="L23" s="70"/>
      <c r="M23" s="15"/>
      <c r="N23" s="68"/>
      <c r="O23" s="70"/>
      <c r="P23" s="15"/>
      <c r="Q23" s="68"/>
      <c r="R23" s="69"/>
      <c r="S23" s="70"/>
      <c r="T23" s="15"/>
      <c r="U23" s="68"/>
      <c r="V23" s="69"/>
      <c r="W23" s="69"/>
      <c r="X23" s="70"/>
      <c r="Y23" s="15"/>
      <c r="Z23" s="68"/>
      <c r="AA23" s="69"/>
      <c r="AB23" s="70"/>
      <c r="AC23" s="15"/>
      <c r="AD23" s="68"/>
      <c r="AE23" s="69"/>
      <c r="AF23" s="69"/>
      <c r="AG23" s="69"/>
      <c r="AH23" s="70"/>
      <c r="AI23" s="39"/>
    </row>
    <row r="24" spans="1:35" ht="18.75" customHeight="1">
      <c r="A24" s="151"/>
      <c r="B24" s="64" t="s">
        <v>19</v>
      </c>
      <c r="C24" s="65"/>
      <c r="D24" s="65"/>
      <c r="E24" s="65"/>
      <c r="F24" s="81"/>
      <c r="G24" s="13"/>
      <c r="H24" s="2"/>
      <c r="I24" s="2"/>
      <c r="J24" s="2"/>
      <c r="K24" s="64"/>
      <c r="L24" s="66"/>
      <c r="M24" s="16"/>
      <c r="N24" s="64"/>
      <c r="O24" s="66"/>
      <c r="P24" s="16"/>
      <c r="Q24" s="64"/>
      <c r="R24" s="65"/>
      <c r="S24" s="66"/>
      <c r="T24" s="16"/>
      <c r="U24" s="64"/>
      <c r="V24" s="65"/>
      <c r="W24" s="65"/>
      <c r="X24" s="66"/>
      <c r="Y24" s="16"/>
      <c r="Z24" s="64"/>
      <c r="AA24" s="65"/>
      <c r="AB24" s="66"/>
      <c r="AC24" s="16"/>
      <c r="AD24" s="64"/>
      <c r="AE24" s="65"/>
      <c r="AF24" s="65"/>
      <c r="AG24" s="65"/>
      <c r="AH24" s="66"/>
      <c r="AI24" s="40"/>
    </row>
    <row r="25" spans="1:35" ht="18.75" customHeight="1">
      <c r="A25" s="151"/>
      <c r="B25" s="64" t="s">
        <v>20</v>
      </c>
      <c r="C25" s="65"/>
      <c r="D25" s="65"/>
      <c r="E25" s="65"/>
      <c r="F25" s="81"/>
      <c r="G25" s="13"/>
      <c r="H25" s="2"/>
      <c r="I25" s="2"/>
      <c r="J25" s="2"/>
      <c r="K25" s="64"/>
      <c r="L25" s="66"/>
      <c r="M25" s="16"/>
      <c r="N25" s="64"/>
      <c r="O25" s="66"/>
      <c r="P25" s="16"/>
      <c r="Q25" s="64"/>
      <c r="R25" s="65"/>
      <c r="S25" s="66"/>
      <c r="T25" s="16"/>
      <c r="U25" s="64"/>
      <c r="V25" s="65"/>
      <c r="W25" s="65"/>
      <c r="X25" s="66"/>
      <c r="Y25" s="16"/>
      <c r="Z25" s="64"/>
      <c r="AA25" s="65"/>
      <c r="AB25" s="66"/>
      <c r="AC25" s="16"/>
      <c r="AD25" s="64"/>
      <c r="AE25" s="65"/>
      <c r="AF25" s="65"/>
      <c r="AG25" s="65"/>
      <c r="AH25" s="66"/>
      <c r="AI25" s="40"/>
    </row>
    <row r="26" spans="1:36" ht="18.75" customHeight="1" thickBot="1">
      <c r="A26" s="152"/>
      <c r="B26" s="57" t="s">
        <v>6</v>
      </c>
      <c r="C26" s="58"/>
      <c r="D26" s="58"/>
      <c r="E26" s="58"/>
      <c r="F26" s="82"/>
      <c r="G26" s="31"/>
      <c r="H26" s="33"/>
      <c r="I26" s="33"/>
      <c r="J26" s="33"/>
      <c r="K26" s="57"/>
      <c r="L26" s="67"/>
      <c r="M26" s="34"/>
      <c r="N26" s="57"/>
      <c r="O26" s="67"/>
      <c r="P26" s="34"/>
      <c r="Q26" s="57"/>
      <c r="R26" s="58"/>
      <c r="S26" s="67"/>
      <c r="T26" s="34"/>
      <c r="U26" s="57"/>
      <c r="V26" s="58"/>
      <c r="W26" s="58"/>
      <c r="X26" s="67"/>
      <c r="Y26" s="34"/>
      <c r="Z26" s="57"/>
      <c r="AA26" s="58"/>
      <c r="AB26" s="67"/>
      <c r="AC26" s="34"/>
      <c r="AD26" s="57"/>
      <c r="AE26" s="58"/>
      <c r="AF26" s="58"/>
      <c r="AG26" s="58"/>
      <c r="AH26" s="67"/>
      <c r="AI26" s="41"/>
      <c r="AJ26" s="183" t="s">
        <v>75</v>
      </c>
    </row>
    <row r="27" spans="1:36" ht="14.25" thickTop="1">
      <c r="A27" s="37"/>
      <c r="B27" s="143" t="s">
        <v>52</v>
      </c>
      <c r="C27" s="143"/>
      <c r="D27" s="143"/>
      <c r="E27" s="143"/>
      <c r="F27" s="143"/>
      <c r="G27" s="4"/>
      <c r="H27" s="4"/>
      <c r="I27" s="4"/>
      <c r="J27" s="4"/>
      <c r="K27" s="4" t="s">
        <v>78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9"/>
      <c r="Y27" s="158" t="s">
        <v>51</v>
      </c>
      <c r="Z27" s="159"/>
      <c r="AA27" s="159"/>
      <c r="AB27" s="158"/>
      <c r="AC27" s="159"/>
      <c r="AD27" s="159"/>
      <c r="AE27" s="159"/>
      <c r="AF27" s="159"/>
      <c r="AG27" s="159"/>
      <c r="AH27" s="159"/>
      <c r="AI27" s="184"/>
      <c r="AJ27" s="183"/>
    </row>
    <row r="28" spans="1:36" ht="13.5">
      <c r="A28" s="37"/>
      <c r="B28" s="143" t="s">
        <v>53</v>
      </c>
      <c r="C28" s="143"/>
      <c r="D28" s="143"/>
      <c r="E28" s="143"/>
      <c r="F28" s="143"/>
      <c r="G28" s="4"/>
      <c r="H28" s="4"/>
      <c r="I28" s="4"/>
      <c r="J28" s="4"/>
      <c r="K28" s="4" t="s">
        <v>78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27"/>
      <c r="Z28" s="87"/>
      <c r="AA28" s="87"/>
      <c r="AB28" s="127"/>
      <c r="AC28" s="87"/>
      <c r="AD28" s="87"/>
      <c r="AE28" s="87"/>
      <c r="AF28" s="87"/>
      <c r="AG28" s="87"/>
      <c r="AH28" s="87"/>
      <c r="AI28" s="128"/>
      <c r="AJ28" s="183"/>
    </row>
    <row r="29" spans="1:36" ht="19.5" customHeight="1" thickBot="1">
      <c r="A29" s="22"/>
      <c r="B29" s="23"/>
      <c r="C29" s="23"/>
      <c r="D29" s="144" t="s">
        <v>54</v>
      </c>
      <c r="E29" s="144"/>
      <c r="F29" s="23"/>
      <c r="G29" s="23"/>
      <c r="H29" s="23"/>
      <c r="I29" s="23"/>
      <c r="J29" s="23"/>
      <c r="K29" s="23"/>
      <c r="L29" s="23"/>
      <c r="M29" s="23"/>
      <c r="N29" s="23" t="s">
        <v>55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160"/>
      <c r="Z29" s="144"/>
      <c r="AA29" s="144"/>
      <c r="AB29" s="160"/>
      <c r="AC29" s="144"/>
      <c r="AD29" s="144"/>
      <c r="AE29" s="144"/>
      <c r="AF29" s="144"/>
      <c r="AG29" s="144"/>
      <c r="AH29" s="144"/>
      <c r="AI29" s="185"/>
      <c r="AJ29" s="183"/>
    </row>
    <row r="30" spans="2:3" ht="13.5">
      <c r="B30" s="3" t="s">
        <v>68</v>
      </c>
      <c r="C30" s="3" t="s">
        <v>69</v>
      </c>
    </row>
    <row r="31" ht="13.5">
      <c r="C31" s="3" t="s">
        <v>70</v>
      </c>
    </row>
  </sheetData>
  <sheetProtection/>
  <mergeCells count="203">
    <mergeCell ref="AH11:AI11"/>
    <mergeCell ref="AH12:AI12"/>
    <mergeCell ref="AH13:AI13"/>
    <mergeCell ref="AH14:AI14"/>
    <mergeCell ref="AH15:AI15"/>
    <mergeCell ref="AH16:AI16"/>
    <mergeCell ref="AE12:AF12"/>
    <mergeCell ref="AE13:AF13"/>
    <mergeCell ref="AE14:AF14"/>
    <mergeCell ref="AE15:AF15"/>
    <mergeCell ref="AJ26:AJ29"/>
    <mergeCell ref="AE16:AF16"/>
    <mergeCell ref="AE17:AF17"/>
    <mergeCell ref="AH17:AI17"/>
    <mergeCell ref="AB27:AI29"/>
    <mergeCell ref="Z22:AB22"/>
    <mergeCell ref="Z25:AB25"/>
    <mergeCell ref="X19:AB19"/>
    <mergeCell ref="X20:AB20"/>
    <mergeCell ref="X15:Y15"/>
    <mergeCell ref="X16:Y16"/>
    <mergeCell ref="X17:Y17"/>
    <mergeCell ref="AB15:AC15"/>
    <mergeCell ref="AB16:AC16"/>
    <mergeCell ref="AB17:AC17"/>
    <mergeCell ref="X18:AB18"/>
    <mergeCell ref="Z26:AB26"/>
    <mergeCell ref="AD22:AH22"/>
    <mergeCell ref="AD25:AH25"/>
    <mergeCell ref="N22:O22"/>
    <mergeCell ref="Q26:S26"/>
    <mergeCell ref="U22:X22"/>
    <mergeCell ref="U23:X23"/>
    <mergeCell ref="U24:X24"/>
    <mergeCell ref="U25:X25"/>
    <mergeCell ref="U26:X26"/>
    <mergeCell ref="K24:L24"/>
    <mergeCell ref="K22:L22"/>
    <mergeCell ref="K25:L25"/>
    <mergeCell ref="K26:L26"/>
    <mergeCell ref="K23:L23"/>
    <mergeCell ref="N23:O23"/>
    <mergeCell ref="N24:O24"/>
    <mergeCell ref="N25:O25"/>
    <mergeCell ref="N26:O26"/>
    <mergeCell ref="AE10:AF10"/>
    <mergeCell ref="AH10:AI10"/>
    <mergeCell ref="U17:W17"/>
    <mergeCell ref="C19:D19"/>
    <mergeCell ref="E19:F19"/>
    <mergeCell ref="G19:H19"/>
    <mergeCell ref="O19:R19"/>
    <mergeCell ref="K19:M19"/>
    <mergeCell ref="S19:W19"/>
    <mergeCell ref="AE11:AF11"/>
    <mergeCell ref="X13:Y13"/>
    <mergeCell ref="X14:Y14"/>
    <mergeCell ref="Q10:R10"/>
    <mergeCell ref="S10:T10"/>
    <mergeCell ref="X10:Y10"/>
    <mergeCell ref="AB10:AC10"/>
    <mergeCell ref="S12:T12"/>
    <mergeCell ref="S13:T13"/>
    <mergeCell ref="S14:T14"/>
    <mergeCell ref="S15:T15"/>
    <mergeCell ref="AB11:AC11"/>
    <mergeCell ref="AB12:AC12"/>
    <mergeCell ref="AB13:AC13"/>
    <mergeCell ref="AB14:AC14"/>
    <mergeCell ref="X11:Y11"/>
    <mergeCell ref="X12:Y12"/>
    <mergeCell ref="Q14:R14"/>
    <mergeCell ref="Q15:R15"/>
    <mergeCell ref="Q11:R11"/>
    <mergeCell ref="S11:T11"/>
    <mergeCell ref="U11:W11"/>
    <mergeCell ref="U12:W12"/>
    <mergeCell ref="Q12:R12"/>
    <mergeCell ref="U13:W13"/>
    <mergeCell ref="U14:W14"/>
    <mergeCell ref="U15:W15"/>
    <mergeCell ref="S16:T17"/>
    <mergeCell ref="Q16:R17"/>
    <mergeCell ref="J16:J17"/>
    <mergeCell ref="K16:K17"/>
    <mergeCell ref="L16:M17"/>
    <mergeCell ref="N16:N17"/>
    <mergeCell ref="O14:P14"/>
    <mergeCell ref="O12:P12"/>
    <mergeCell ref="F16:F17"/>
    <mergeCell ref="G16:G17"/>
    <mergeCell ref="H16:H17"/>
    <mergeCell ref="I16:I17"/>
    <mergeCell ref="L12:M12"/>
    <mergeCell ref="L13:M13"/>
    <mergeCell ref="L14:M14"/>
    <mergeCell ref="L15:M15"/>
    <mergeCell ref="O11:P11"/>
    <mergeCell ref="Q25:S25"/>
    <mergeCell ref="Y27:AA29"/>
    <mergeCell ref="Z21:AC21"/>
    <mergeCell ref="S18:W18"/>
    <mergeCell ref="AC19:AI20"/>
    <mergeCell ref="O15:P15"/>
    <mergeCell ref="O16:P17"/>
    <mergeCell ref="U16:W16"/>
    <mergeCell ref="S20:W20"/>
    <mergeCell ref="O10:P10"/>
    <mergeCell ref="O13:P13"/>
    <mergeCell ref="I1:J2"/>
    <mergeCell ref="K1:M1"/>
    <mergeCell ref="K2:M2"/>
    <mergeCell ref="N1:Q2"/>
    <mergeCell ref="Q8:R9"/>
    <mergeCell ref="I8:I9"/>
    <mergeCell ref="J8:J9"/>
    <mergeCell ref="Q13:R13"/>
    <mergeCell ref="B27:F27"/>
    <mergeCell ref="B28:F28"/>
    <mergeCell ref="D29:E29"/>
    <mergeCell ref="E3:E4"/>
    <mergeCell ref="A3:B3"/>
    <mergeCell ref="F3:J3"/>
    <mergeCell ref="F4:J4"/>
    <mergeCell ref="A21:A26"/>
    <mergeCell ref="F8:F9"/>
    <mergeCell ref="G8:G9"/>
    <mergeCell ref="K6:R6"/>
    <mergeCell ref="A16:E17"/>
    <mergeCell ref="U10:W10"/>
    <mergeCell ref="A5:E5"/>
    <mergeCell ref="A6:E6"/>
    <mergeCell ref="F5:J5"/>
    <mergeCell ref="F6:J6"/>
    <mergeCell ref="K5:R5"/>
    <mergeCell ref="L10:M10"/>
    <mergeCell ref="L11:M11"/>
    <mergeCell ref="AD3:AI3"/>
    <mergeCell ref="AD4:AI6"/>
    <mergeCell ref="S6:AC6"/>
    <mergeCell ref="S5:AC5"/>
    <mergeCell ref="U8:W9"/>
    <mergeCell ref="X8:Z9"/>
    <mergeCell ref="U7:Z7"/>
    <mergeCell ref="AB8:AC9"/>
    <mergeCell ref="AA7:AC7"/>
    <mergeCell ref="AH8:AI9"/>
    <mergeCell ref="AD7:AF7"/>
    <mergeCell ref="AG7:AI7"/>
    <mergeCell ref="AA8:AA9"/>
    <mergeCell ref="AD8:AD9"/>
    <mergeCell ref="AG8:AG9"/>
    <mergeCell ref="AE8:AF9"/>
    <mergeCell ref="L8:M9"/>
    <mergeCell ref="O8:P9"/>
    <mergeCell ref="S7:T9"/>
    <mergeCell ref="K7:R7"/>
    <mergeCell ref="K8:K9"/>
    <mergeCell ref="N8:N9"/>
    <mergeCell ref="H8:H9"/>
    <mergeCell ref="A7:A9"/>
    <mergeCell ref="B7:B9"/>
    <mergeCell ref="C7:C9"/>
    <mergeCell ref="D7:D9"/>
    <mergeCell ref="E7:E9"/>
    <mergeCell ref="A4:D4"/>
    <mergeCell ref="F7:J7"/>
    <mergeCell ref="A18:A20"/>
    <mergeCell ref="B24:F24"/>
    <mergeCell ref="G18:H18"/>
    <mergeCell ref="I18:I20"/>
    <mergeCell ref="J18:M18"/>
    <mergeCell ref="K20:M20"/>
    <mergeCell ref="A10:A11"/>
    <mergeCell ref="G20:H20"/>
    <mergeCell ref="B25:F25"/>
    <mergeCell ref="B26:F26"/>
    <mergeCell ref="B22:F23"/>
    <mergeCell ref="E18:F18"/>
    <mergeCell ref="B21:F21"/>
    <mergeCell ref="C20:D20"/>
    <mergeCell ref="E20:F20"/>
    <mergeCell ref="C18:D18"/>
    <mergeCell ref="Z23:AB23"/>
    <mergeCell ref="Z24:AB24"/>
    <mergeCell ref="N18:R18"/>
    <mergeCell ref="AC18:AI18"/>
    <mergeCell ref="N21:P21"/>
    <mergeCell ref="Q21:T21"/>
    <mergeCell ref="AD21:AI21"/>
    <mergeCell ref="U21:Y21"/>
    <mergeCell ref="O20:R20"/>
    <mergeCell ref="Q22:S22"/>
    <mergeCell ref="K3:Q3"/>
    <mergeCell ref="K4:Q4"/>
    <mergeCell ref="R3:AC3"/>
    <mergeCell ref="R4:AC4"/>
    <mergeCell ref="AD24:AH24"/>
    <mergeCell ref="AD26:AH26"/>
    <mergeCell ref="AD23:AH23"/>
    <mergeCell ref="K21:M21"/>
    <mergeCell ref="Q23:S23"/>
    <mergeCell ref="Q24:S24"/>
  </mergeCells>
  <printOptions/>
  <pageMargins left="0.787" right="0.2" top="0.52" bottom="0.49" header="0.512" footer="0.512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経理課</dc:creator>
  <cp:keywords/>
  <dc:description/>
  <cp:lastModifiedBy>user</cp:lastModifiedBy>
  <cp:lastPrinted>2008-04-08T05:13:03Z</cp:lastPrinted>
  <dcterms:created xsi:type="dcterms:W3CDTF">2004-04-30T02:51:00Z</dcterms:created>
  <dcterms:modified xsi:type="dcterms:W3CDTF">2019-05-27T08:00:21Z</dcterms:modified>
  <cp:category/>
  <cp:version/>
  <cp:contentType/>
  <cp:contentStatus/>
</cp:coreProperties>
</file>